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1153\Desktop\Sara Z\"/>
    </mc:Choice>
  </mc:AlternateContent>
  <xr:revisionPtr revIDLastSave="0" documentId="13_ncr:1_{64F9543B-DEC5-4EB1-8EF4-DBA7CF6ECE9A}" xr6:coauthVersionLast="47" xr6:coauthVersionMax="47" xr10:uidLastSave="{00000000-0000-0000-0000-000000000000}"/>
  <bookViews>
    <workbookView xWindow="-120" yWindow="-120" windowWidth="19440" windowHeight="15000" xr2:uid="{2CF64B63-566F-4C16-8E94-3A0F174FAEAB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3" i="1" l="1"/>
  <c r="D13" i="1"/>
  <c r="C13" i="1"/>
  <c r="E6" i="1"/>
  <c r="D6" i="1"/>
  <c r="C6" i="1"/>
</calcChain>
</file>

<file path=xl/sharedStrings.xml><?xml version="1.0" encoding="utf-8"?>
<sst xmlns="http://schemas.openxmlformats.org/spreadsheetml/2006/main" count="16" uniqueCount="16">
  <si>
    <t>Category</t>
  </si>
  <si>
    <t>Monthly Budget</t>
  </si>
  <si>
    <t>Actual Spending</t>
  </si>
  <si>
    <t>Savings Goal</t>
  </si>
  <si>
    <t>Food &amp; Groceries</t>
  </si>
  <si>
    <t>Transportation</t>
  </si>
  <si>
    <t>Entertainment</t>
  </si>
  <si>
    <t>Total</t>
  </si>
  <si>
    <t>الفئة</t>
  </si>
  <si>
    <t>الطعام والبقالة</t>
  </si>
  <si>
    <t>المواصلات</t>
  </si>
  <si>
    <t>الترفيه</t>
  </si>
  <si>
    <t>الإجمالي</t>
  </si>
  <si>
    <t>هدف الادخار</t>
  </si>
  <si>
    <t>النفقات الفعلية</t>
  </si>
  <si>
    <t>الميزانية الشهرية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</si>
</sst>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entury Gothic"/>
      <family val="2"/>
    </font>
    <font>
      <b/>
      <sz val="11"/>
      <color theme="1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0" fontId="1" fillId="0" borderId="1" xfId="0" applyFont="1" applyBorder="1"/>
    <xf numFmtId="0" fontId="1" fillId="2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0F20B1-5119-450C-81DA-0EF2319E3857}">
  <sheetPr>
    <pageSetUpPr autoPageBreaks="0"/>
  </sheetPr>
  <dimension ref="B2:E13"/>
  <sheetViews>
    <sheetView tabSelected="1" workbookViewId="0">
      <selection activeCell="D22" sqref="D22"/>
    </sheetView>
  </sheetViews>
  <sheetFormatPr defaultRowHeight="16.5" x14ac:dyDescent="0.3"/>
  <cols>
    <col min="2" max="2" width="17.125" bestFit="1" customWidth="1"/>
    <col min="3" max="3" width="15.5" bestFit="1" customWidth="1"/>
    <col min="4" max="4" width="16" bestFit="1" customWidth="1"/>
    <col min="5" max="5" width="12.75" bestFit="1" customWidth="1"/>
  </cols>
  <sheetData>
    <row r="2" spans="2:5" x14ac:dyDescent="0.3">
      <c r="B2" s="3" t="s">
        <v>0</v>
      </c>
      <c r="C2" s="3" t="s">
        <v>1</v>
      </c>
      <c r="D2" s="3" t="s">
        <v>2</v>
      </c>
      <c r="E2" s="3" t="s">
        <v>3</v>
      </c>
    </row>
    <row r="3" spans="2:5" x14ac:dyDescent="0.3">
      <c r="B3" s="1" t="s">
        <v>4</v>
      </c>
      <c r="C3" s="1"/>
      <c r="D3" s="1"/>
      <c r="E3" s="1"/>
    </row>
    <row r="4" spans="2:5" x14ac:dyDescent="0.3">
      <c r="B4" s="1" t="s">
        <v>5</v>
      </c>
      <c r="C4" s="1"/>
      <c r="D4" s="1"/>
      <c r="E4" s="1"/>
    </row>
    <row r="5" spans="2:5" x14ac:dyDescent="0.3">
      <c r="B5" s="1" t="s">
        <v>6</v>
      </c>
      <c r="C5" s="1"/>
      <c r="D5" s="1"/>
      <c r="E5" s="1"/>
    </row>
    <row r="6" spans="2:5" x14ac:dyDescent="0.3">
      <c r="B6" s="2" t="s">
        <v>7</v>
      </c>
      <c r="C6" s="2">
        <f>(C3+C4+C5)</f>
        <v>0</v>
      </c>
      <c r="D6" s="2">
        <f>(D3+D4+D5)</f>
        <v>0</v>
      </c>
      <c r="E6" s="2">
        <f>(E3+E4+E5)</f>
        <v>0</v>
      </c>
    </row>
    <row r="9" spans="2:5" x14ac:dyDescent="0.3">
      <c r="B9" s="3" t="s">
        <v>13</v>
      </c>
      <c r="C9" s="3" t="s">
        <v>14</v>
      </c>
      <c r="D9" s="3" t="s">
        <v>15</v>
      </c>
      <c r="E9" s="3" t="s">
        <v>8</v>
      </c>
    </row>
    <row r="10" spans="2:5" x14ac:dyDescent="0.3">
      <c r="B10" s="1"/>
      <c r="C10" s="1"/>
      <c r="D10" s="1"/>
      <c r="E10" s="1" t="s">
        <v>9</v>
      </c>
    </row>
    <row r="11" spans="2:5" x14ac:dyDescent="0.3">
      <c r="B11" s="1"/>
      <c r="C11" s="1"/>
      <c r="D11" s="1"/>
      <c r="E11" s="1" t="s">
        <v>10</v>
      </c>
    </row>
    <row r="12" spans="2:5" x14ac:dyDescent="0.3">
      <c r="B12" s="1"/>
      <c r="C12" s="1"/>
      <c r="D12" s="1"/>
      <c r="E12" s="1" t="s">
        <v>11</v>
      </c>
    </row>
    <row r="13" spans="2:5" x14ac:dyDescent="0.3">
      <c r="B13" s="2">
        <f>(B10+B11+B12)</f>
        <v>0</v>
      </c>
      <c r="C13" s="2">
        <f>(C10+C11+C12)</f>
        <v>0</v>
      </c>
      <c r="D13" s="2">
        <f>(D10+D11+D12)</f>
        <v>0</v>
      </c>
      <c r="E13" s="2" t="s">
        <v>12</v>
      </c>
    </row>
  </sheetData>
  <pageMargins left="0.7" right="0.7" top="0.75" bottom="0.75" header="0.3" footer="0.3"/>
  <pageSetup paperSize="9" orientation="portrait" verticalDpi="0" r:id="rId1"/>
  <headerFooter>
    <oddHeader xml:space="preserve">&amp;L&amp;"Arial,Regular"&amp;09&amp;K000000Classification : &amp;K3366FFInternal </oddHeader>
    <oddFooter>&amp;L&amp;"Tahoma,Regular"&amp;10&amp;K000000This message is marked &amp;K3366FFInternal &amp;K000000. Do not distribute outside of the organisation.</oddFooter>
    <evenHeader xml:space="preserve">&amp;L&amp;"Arial,Regular"&amp;09&amp;K000000Classification : &amp;K3366FFInternal </evenHeader>
    <evenFooter>&amp;L&amp;"Tahoma,Regular"&amp;10&amp;K000000This message is marked &amp;K3366FFInternal &amp;K000000. Do not distribute outside of the organisation.</evenFooter>
    <firstHeader xml:space="preserve">&amp;L&amp;"Arial,Regular"&amp;09&amp;K000000Classification : &amp;K3366FFInternal </firstHeader>
    <firstFooter>&amp;L&amp;"Tahoma,Regular"&amp;10&amp;K000000This message is marked &amp;K3366FFInternal &amp;K000000. Do not distribute outside of the organisation.</first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43907E-D8B2-4FF7-8A3F-6C9D9D0AD2E9}">
  <sheetPr>
    <pageSetUpPr autoPageBreaks="0"/>
  </sheetPr>
  <dimension ref="A1"/>
  <sheetViews>
    <sheetView workbookViewId="0">
      <selection activeCell="F15" sqref="F15:F16"/>
    </sheetView>
  </sheetViews>
  <sheetFormatPr defaultRowHeight="16.5" x14ac:dyDescent="0.3"/>
  <sheetData/>
  <pageMargins left="0.7" right="0.7" top="0.75" bottom="0.75" header="0.3" footer="0.3"/>
  <pageSetup paperSize="9" orientation="portrait" verticalDpi="0" r:id="rId1"/>
  <headerFooter>
    <oddHeader xml:space="preserve">&amp;L&amp;"Arial,Regular"&amp;09&amp;K000000Classification : &amp;K3366FFInternal </oddHeader>
    <oddFooter>&amp;L&amp;"Tahoma,Regular"&amp;10&amp;K000000This message is marked &amp;K3366FFInternal &amp;K000000. Do not distribute outside of the organisation.</oddFooter>
    <evenHeader xml:space="preserve">&amp;L&amp;"Arial,Regular"&amp;09&amp;K000000Classification : &amp;K3366FFInternal </evenHeader>
    <evenFooter>&amp;L&amp;"Tahoma,Regular"&amp;10&amp;K000000This message is marked &amp;K3366FFInternal &amp;K000000. Do not distribute outside of the organisation.</evenFooter>
    <firstHeader xml:space="preserve">&amp;L&amp;"Arial,Regular"&amp;09&amp;K000000Classification : &amp;K3366FFInternal </firstHeader>
    <firstFooter>&amp;L&amp;"Tahoma,Regular"&amp;10&amp;K000000This message is marked &amp;K3366FFInternal &amp;K000000. Do not distribute outside of the organisation.</first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d="http://www.w3.org/2001/XMLSchema" xmlns:xsi="http://www.w3.org/2001/XMLSchema-instance" xmlns="http://www.boldonjames.com/2008/01/sie/internal/label" sislVersion="0" policy="6f465c10-9a7a-4d86-b5b6-97de577ba210" origin="userSelected">
  <element uid="id_classification_internalonly" value=""/>
</sisl>
</file>

<file path=customXml/itemProps1.xml><?xml version="1.0" encoding="utf-8"?>
<ds:datastoreItem xmlns:ds="http://schemas.openxmlformats.org/officeDocument/2006/customXml" ds:itemID="{9B58D81C-1276-4197-8A8C-8BA8A80B3D44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>Ajman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 Salah Al Zekri</dc:creator>
  <cp:lastModifiedBy>Sara Salah Al Zekri</cp:lastModifiedBy>
  <dcterms:created xsi:type="dcterms:W3CDTF">2025-03-17T09:04:52Z</dcterms:created>
  <dcterms:modified xsi:type="dcterms:W3CDTF">2025-03-18T05:09:29Z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5d312206-92cc-4c04-858d-891171ee5701</vt:lpwstr>
  </property>
  <property fmtid="{D5CDD505-2E9C-101B-9397-08002B2CF9AE}" pid="3" name="bjSaver">
    <vt:lpwstr>Uqy4193aV5lzrB3gEFTMXDqhj2olmFoN</vt:lpwstr>
  </property>
  <property fmtid="{D5CDD505-2E9C-101B-9397-08002B2CF9AE}" pid="4" name="bjDocumentLabelXML">
    <vt:lpwstr>&lt;?xml version="1.0" encoding="us-ascii"?&gt;&lt;sisl xmlns:xsd="http://www.w3.org/2001/XMLSchema" xmlns:xsi="http://www.w3.org/2001/XMLSchema-instance" sislVersion="0" policy="6f465c10-9a7a-4d86-b5b6-97de577ba210" origin="userSelected" xmlns="http://www.boldonj</vt:lpwstr>
  </property>
  <property fmtid="{D5CDD505-2E9C-101B-9397-08002B2CF9AE}" pid="5" name="bjDocumentLabelXML-0">
    <vt:lpwstr>ames.com/2008/01/sie/internal/label"&gt;&lt;element uid="id_classification_internalonly" value="" /&gt;&lt;/sisl&gt;</vt:lpwstr>
  </property>
  <property fmtid="{D5CDD505-2E9C-101B-9397-08002B2CF9AE}" pid="6" name="bjDocumentSecurityLabel">
    <vt:lpwstr>Internal </vt:lpwstr>
  </property>
  <property fmtid="{D5CDD505-2E9C-101B-9397-08002B2CF9AE}" pid="7" name="bjClsUserRVM">
    <vt:lpwstr>[]</vt:lpwstr>
  </property>
  <property fmtid="{D5CDD505-2E9C-101B-9397-08002B2CF9AE}" pid="8" name="bjLeftHeaderLabel-first">
    <vt:lpwstr>&amp;"Arial,Regular"&amp;09&amp;K000000Classification : &amp;K3366FFInternal </vt:lpwstr>
  </property>
  <property fmtid="{D5CDD505-2E9C-101B-9397-08002B2CF9AE}" pid="9" name="bjLeftFooterLabel-first">
    <vt:lpwstr>&amp;"Tahoma,Regular"&amp;10&amp;K000000This message is marked &amp;K3366FFInternal &amp;K000000. Do not distribute outside of the organisation.</vt:lpwstr>
  </property>
  <property fmtid="{D5CDD505-2E9C-101B-9397-08002B2CF9AE}" pid="10" name="bjLeftHeaderLabel-even">
    <vt:lpwstr>&amp;"Arial,Regular"&amp;09&amp;K000000Classification : &amp;K3366FFInternal </vt:lpwstr>
  </property>
  <property fmtid="{D5CDD505-2E9C-101B-9397-08002B2CF9AE}" pid="11" name="bjLeftFooterLabel-even">
    <vt:lpwstr>&amp;"Tahoma,Regular"&amp;10&amp;K000000This message is marked &amp;K3366FFInternal &amp;K000000. Do not distribute outside of the organisation.</vt:lpwstr>
  </property>
  <property fmtid="{D5CDD505-2E9C-101B-9397-08002B2CF9AE}" pid="12" name="bjLeftHeaderLabel">
    <vt:lpwstr>&amp;"Arial,Regular"&amp;09&amp;K000000Classification : &amp;K3366FFInternal </vt:lpwstr>
  </property>
  <property fmtid="{D5CDD505-2E9C-101B-9397-08002B2CF9AE}" pid="13" name="bjLeftFooterLabel">
    <vt:lpwstr>&amp;"Tahoma,Regular"&amp;10&amp;K000000This message is marked &amp;K3366FFInternal &amp;K000000. Do not distribute outside of the organisation.</vt:lpwstr>
  </property>
</Properties>
</file>